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activeTab="0"/>
  </bookViews>
  <sheets>
    <sheet name="審判報告書" sheetId="1" r:id="rId1"/>
    <sheet name="得点記録" sheetId="2" r:id="rId2"/>
    <sheet name="試合経過" sheetId="3" r:id="rId3"/>
  </sheets>
  <definedNames>
    <definedName name="_xlnm.Print_Area" localSheetId="0">'審判報告書'!$A$1:$R$52</definedName>
    <definedName name="TABLE" localSheetId="1">'得点記録'!$D$3:$D$3</definedName>
    <definedName name="TABLE_2" localSheetId="1">'得点記録'!$D$4:$D$4</definedName>
    <definedName name="TABLE_3" localSheetId="1">'得点記録'!$D$5:$D$5</definedName>
    <definedName name="TABLE_4" localSheetId="1">'得点記録'!$D$6:$D$6</definedName>
  </definedNames>
  <calcPr fullCalcOnLoad="1"/>
</workbook>
</file>

<file path=xl/sharedStrings.xml><?xml version="1.0" encoding="utf-8"?>
<sst xmlns="http://schemas.openxmlformats.org/spreadsheetml/2006/main" count="74" uniqueCount="55">
  <si>
    <t>試合時間</t>
  </si>
  <si>
    <t>大会名</t>
  </si>
  <si>
    <t>分</t>
  </si>
  <si>
    <t>延長戦</t>
  </si>
  <si>
    <t>分</t>
  </si>
  <si>
    <t>Ａ</t>
  </si>
  <si>
    <t>対</t>
  </si>
  <si>
    <t>Ｂ</t>
  </si>
  <si>
    <t>:</t>
  </si>
  <si>
    <t>延</t>
  </si>
  <si>
    <t>:</t>
  </si>
  <si>
    <t>日 時</t>
  </si>
  <si>
    <t>:</t>
  </si>
  <si>
    <t>主審</t>
  </si>
  <si>
    <t xml:space="preserve">所属 </t>
  </si>
  <si>
    <t>所属</t>
  </si>
  <si>
    <t>第4審</t>
  </si>
  <si>
    <t xml:space="preserve">所属 </t>
  </si>
  <si>
    <t>競技場、用具状態</t>
  </si>
  <si>
    <t>アシスト</t>
  </si>
  <si>
    <t>警告</t>
  </si>
  <si>
    <t>時間</t>
  </si>
  <si>
    <t>チーム</t>
  </si>
  <si>
    <t>番号</t>
  </si>
  <si>
    <t>（　）</t>
  </si>
  <si>
    <t>退場</t>
  </si>
  <si>
    <t>その他報告事項</t>
  </si>
  <si>
    <t>以上の通り報告いたします。</t>
  </si>
  <si>
    <t>主審住所</t>
  </si>
  <si>
    <t>東葛シニア運営委員会殿</t>
  </si>
  <si>
    <t>氏  名</t>
  </si>
  <si>
    <t>理由</t>
  </si>
  <si>
    <t>（詳細は重要事項報告書に記入して提出する。但し警告２についてはこの報告書のみでよい。）</t>
  </si>
  <si>
    <t>{( )内に反ラ異繰再距交去、続いて具体的事由を記入}</t>
  </si>
  <si>
    <t>（不正,乱暴,つば,阻止（手）,阻止（他）,暴言,警告２）</t>
  </si>
  <si>
    <t>署名</t>
  </si>
  <si>
    <t>副審1</t>
  </si>
  <si>
    <t xml:space="preserve">副審2 </t>
  </si>
  <si>
    <t>場 所</t>
  </si>
  <si>
    <t>結 果</t>
  </si>
  <si>
    <t>試 合</t>
  </si>
  <si>
    <t>PK方式</t>
  </si>
  <si>
    <t>【講評】</t>
  </si>
  <si>
    <t>得点</t>
  </si>
  <si>
    <t>番号</t>
  </si>
  <si>
    <t>氏  名</t>
  </si>
  <si>
    <t>審判報告書</t>
  </si>
  <si>
    <t>天候　晴</t>
  </si>
  <si>
    <t>用具状態　良  、 ピッチ 雑草良</t>
  </si>
  <si>
    <t>（  ）</t>
  </si>
  <si>
    <t>（チーム 氏名記）</t>
  </si>
  <si>
    <t>キックオフ</t>
  </si>
  <si>
    <t>Man Of The Match</t>
  </si>
  <si>
    <t>2017 東葛マスターズリーグ</t>
  </si>
  <si>
    <t>2017//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</si>
</sst>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 0"/>
    <numFmt numFmtId="177" formatCode="0\ &quot;)&quot;"/>
    <numFmt numFmtId="178" formatCode="0&quot;′&quot;"/>
    <numFmt numFmtId="179" formatCode="yyyy&quot;年&quot;m&quot;月&quot;d&quot;日&quot;;@"/>
    <numFmt numFmtId="180" formatCode="h:mm:ss;@"/>
  </numFmts>
  <fonts count="53">
    <font>
      <sz val="12"/>
      <name val="Osaka"/>
      <family val="3"/>
    </font>
    <font>
      <sz val="10"/>
      <color indexed="8"/>
      <name val="ＭＳ Ｐゴシック"/>
      <family val="3"/>
    </font>
    <font>
      <sz val="6"/>
      <name val="Osaka"/>
      <family val="3"/>
    </font>
    <font>
      <sz val="8"/>
      <name val="Osaka"/>
      <family val="3"/>
    </font>
    <font>
      <sz val="6"/>
      <name val="ＭＳ Ｐゴシック"/>
      <family val="3"/>
    </font>
    <font>
      <sz val="10"/>
      <name val="Osaka"/>
      <family val="3"/>
    </font>
    <font>
      <b/>
      <sz val="10"/>
      <name val="Osaka"/>
      <family val="3"/>
    </font>
    <font>
      <b/>
      <sz val="16"/>
      <name val="Osaka"/>
      <family val="3"/>
    </font>
    <font>
      <sz val="7"/>
      <name val="Osaka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0"/>
      <color indexed="17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4"/>
      <color indexed="8"/>
      <name val="ＭＳ Ｐゴシック"/>
      <family val="3"/>
    </font>
    <font>
      <u val="single"/>
      <sz val="4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4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2"/>
      <color theme="10"/>
      <name val="Osaka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"/>
      <color theme="11"/>
      <name val="Osaka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6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178" fontId="0" fillId="0" borderId="2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178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 horizont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10</xdr:row>
      <xdr:rowOff>114300</xdr:rowOff>
    </xdr:from>
    <xdr:to>
      <xdr:col>15</xdr:col>
      <xdr:colOff>333375</xdr:colOff>
      <xdr:row>10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562475" y="18764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95250</xdr:rowOff>
    </xdr:from>
    <xdr:to>
      <xdr:col>17</xdr:col>
      <xdr:colOff>314325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67200" y="15144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13</xdr:col>
      <xdr:colOff>266700</xdr:colOff>
      <xdr:row>4</xdr:row>
      <xdr:rowOff>85725</xdr:rowOff>
    </xdr:to>
    <xdr:sp>
      <xdr:nvSpPr>
        <xdr:cNvPr id="3" name="Line 2"/>
        <xdr:cNvSpPr>
          <a:spLocks/>
        </xdr:cNvSpPr>
      </xdr:nvSpPr>
      <xdr:spPr>
        <a:xfrm>
          <a:off x="4019550" y="819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85725</xdr:rowOff>
    </xdr:from>
    <xdr:to>
      <xdr:col>5</xdr:col>
      <xdr:colOff>800100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5086350"/>
          <a:ext cx="5591175" cy="2295525"/>
        </a:xfrm>
        <a:prstGeom prst="rect">
          <a:avLst/>
        </a:prstGeom>
        <a:noFill/>
        <a:ln w="317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得点者・アシスト者・ＭＶＰ確認欄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　　審　［　　　　　　　　　　　　　　　　　　　］　</a:t>
          </a:r>
          <a:r>
            <a:rPr lang="en-US" cap="none" sz="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本部記録係　［　　　　　　　　　　　　　　　　］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チームＡ　［　　　　　　　　　　　　　　　　　　］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チームＢ　［　　　　　　　　　　　　　　　　　　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GridLines="0" tabSelected="1" zoomScalePageLayoutView="0" workbookViewId="0" topLeftCell="A1">
      <selection activeCell="D7" sqref="D7"/>
    </sheetView>
  </sheetViews>
  <sheetFormatPr defaultColWidth="3.8984375" defaultRowHeight="15"/>
  <cols>
    <col min="1" max="1" width="4.09765625" style="2" customWidth="1"/>
    <col min="2" max="5" width="3.8984375" style="2" customWidth="1"/>
    <col min="6" max="6" width="4.09765625" style="2" bestFit="1" customWidth="1"/>
    <col min="7" max="7" width="3.8984375" style="2" customWidth="1"/>
    <col min="8" max="9" width="4.09765625" style="2" bestFit="1" customWidth="1"/>
    <col min="10" max="10" width="3.8984375" style="2" customWidth="1"/>
    <col min="11" max="11" width="4.09765625" style="2" bestFit="1" customWidth="1"/>
    <col min="12" max="17" width="3.8984375" style="2" customWidth="1"/>
    <col min="18" max="18" width="5.8984375" style="2" customWidth="1"/>
    <col min="19" max="16384" width="3.8984375" style="2" customWidth="1"/>
  </cols>
  <sheetData>
    <row r="1" spans="1:18" s="19" customFormat="1" ht="18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7" ht="12">
      <c r="A3" s="2" t="s">
        <v>1</v>
      </c>
      <c r="C3" s="3" t="s">
        <v>53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 ht="12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>
      <c r="A5" s="2" t="s">
        <v>0</v>
      </c>
      <c r="C5" s="5"/>
      <c r="D5" s="4">
        <v>60</v>
      </c>
      <c r="E5" s="4"/>
      <c r="F5" s="6" t="s">
        <v>2</v>
      </c>
      <c r="G5" s="6"/>
      <c r="H5" s="6"/>
      <c r="I5" s="6"/>
      <c r="J5" s="6" t="s">
        <v>3</v>
      </c>
      <c r="K5" s="6"/>
      <c r="L5" s="4">
        <v>0</v>
      </c>
      <c r="M5" s="4"/>
      <c r="N5" s="6" t="s">
        <v>4</v>
      </c>
      <c r="O5" s="6"/>
      <c r="P5" s="6"/>
      <c r="Q5" s="6"/>
    </row>
    <row r="7" spans="1:17" ht="12">
      <c r="A7" s="2" t="s">
        <v>40</v>
      </c>
      <c r="C7" s="7" t="s">
        <v>5</v>
      </c>
      <c r="D7" s="4"/>
      <c r="E7" s="4"/>
      <c r="F7" s="4"/>
      <c r="G7" s="4"/>
      <c r="H7" s="4"/>
      <c r="I7" s="4"/>
      <c r="J7" s="8" t="s">
        <v>6</v>
      </c>
      <c r="K7" s="7" t="s">
        <v>7</v>
      </c>
      <c r="L7" s="4"/>
      <c r="M7" s="4"/>
      <c r="N7" s="4"/>
      <c r="O7" s="4"/>
      <c r="P7" s="4"/>
      <c r="Q7" s="4"/>
    </row>
    <row r="9" spans="1:18" ht="12">
      <c r="A9" s="2" t="s">
        <v>39</v>
      </c>
      <c r="C9" s="24"/>
      <c r="D9" s="7" t="s">
        <v>8</v>
      </c>
      <c r="E9" s="23"/>
      <c r="F9" s="25">
        <v>0</v>
      </c>
      <c r="G9" s="7" t="s">
        <v>8</v>
      </c>
      <c r="H9" s="26">
        <v>0</v>
      </c>
      <c r="I9" s="25">
        <v>0</v>
      </c>
      <c r="J9" s="7" t="s">
        <v>8</v>
      </c>
      <c r="K9" s="26">
        <v>0</v>
      </c>
      <c r="L9" s="8" t="s">
        <v>9</v>
      </c>
      <c r="M9" s="25">
        <v>0</v>
      </c>
      <c r="N9" s="7" t="s">
        <v>10</v>
      </c>
      <c r="O9" s="26">
        <v>0</v>
      </c>
      <c r="P9" s="25">
        <v>0</v>
      </c>
      <c r="Q9" s="7" t="s">
        <v>10</v>
      </c>
      <c r="R9" s="26">
        <v>0</v>
      </c>
    </row>
    <row r="11" spans="1:16" ht="14.25">
      <c r="A11" s="2" t="s">
        <v>11</v>
      </c>
      <c r="C11" s="54" t="s">
        <v>54</v>
      </c>
      <c r="D11" s="55"/>
      <c r="E11" s="55"/>
      <c r="F11" s="55"/>
      <c r="G11" s="53">
        <v>0.041666666666666664</v>
      </c>
      <c r="H11" s="53"/>
      <c r="I11" s="22" t="s">
        <v>51</v>
      </c>
      <c r="J11" s="4"/>
      <c r="L11" s="2" t="s">
        <v>41</v>
      </c>
      <c r="N11" s="25">
        <v>0</v>
      </c>
      <c r="O11" s="7" t="s">
        <v>12</v>
      </c>
      <c r="P11" s="26">
        <v>0</v>
      </c>
    </row>
    <row r="12" ht="12">
      <c r="T12" s="9"/>
    </row>
    <row r="13" spans="1:10" ht="12">
      <c r="A13" s="2" t="s">
        <v>38</v>
      </c>
      <c r="C13" s="4"/>
      <c r="D13" s="4"/>
      <c r="E13" s="4"/>
      <c r="F13" s="4"/>
      <c r="G13" s="4"/>
      <c r="H13" s="4"/>
      <c r="I13" s="4"/>
      <c r="J13" s="4"/>
    </row>
    <row r="15" spans="1:17" ht="12">
      <c r="A15" s="2" t="s">
        <v>13</v>
      </c>
      <c r="C15" s="4"/>
      <c r="D15" s="4"/>
      <c r="E15" s="4"/>
      <c r="F15" s="6" t="s">
        <v>14</v>
      </c>
      <c r="G15" s="4"/>
      <c r="H15" s="4"/>
      <c r="J15" s="4" t="s">
        <v>36</v>
      </c>
      <c r="L15" s="4"/>
      <c r="M15" s="4"/>
      <c r="N15" s="4"/>
      <c r="O15" s="6" t="s">
        <v>15</v>
      </c>
      <c r="P15" s="4"/>
      <c r="Q15" s="4"/>
    </row>
    <row r="16" spans="1:17" ht="14.25" customHeight="1">
      <c r="A16" s="2" t="s">
        <v>16</v>
      </c>
      <c r="C16" s="10"/>
      <c r="D16" s="4"/>
      <c r="E16" s="4"/>
      <c r="F16" s="6" t="s">
        <v>17</v>
      </c>
      <c r="G16" s="4"/>
      <c r="H16" s="4"/>
      <c r="J16" s="10" t="s">
        <v>37</v>
      </c>
      <c r="L16" s="10"/>
      <c r="M16" s="4"/>
      <c r="N16" s="4"/>
      <c r="O16" s="6" t="s">
        <v>17</v>
      </c>
      <c r="P16" s="4"/>
      <c r="Q16" s="4"/>
    </row>
    <row r="18" ht="12">
      <c r="A18" s="2" t="s">
        <v>18</v>
      </c>
    </row>
    <row r="19" spans="2:18" ht="12">
      <c r="B19" s="4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2">
      <c r="B20" s="10" t="s">
        <v>48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8" ht="12">
      <c r="B21" s="6"/>
      <c r="C21" s="6"/>
      <c r="D21" s="6"/>
      <c r="E21" s="6"/>
      <c r="F21" s="6"/>
      <c r="G21" s="6"/>
      <c r="H21" s="6"/>
    </row>
    <row r="22" ht="12">
      <c r="A22" s="2" t="s">
        <v>20</v>
      </c>
    </row>
    <row r="23" spans="1:13" ht="12">
      <c r="A23" s="12" t="s">
        <v>21</v>
      </c>
      <c r="B23" s="17" t="s">
        <v>22</v>
      </c>
      <c r="E23" s="13" t="s">
        <v>23</v>
      </c>
      <c r="F23" s="20" t="s">
        <v>30</v>
      </c>
      <c r="G23" s="21"/>
      <c r="I23" s="11" t="s">
        <v>31</v>
      </c>
      <c r="J23" s="31" t="s">
        <v>33</v>
      </c>
      <c r="L23" s="6"/>
      <c r="M23" s="6"/>
    </row>
    <row r="24" spans="1:17" ht="12">
      <c r="A24" s="27"/>
      <c r="B24" s="15"/>
      <c r="C24" s="10"/>
      <c r="D24" s="14"/>
      <c r="E24" s="16"/>
      <c r="F24" s="15"/>
      <c r="G24" s="10"/>
      <c r="H24" s="10"/>
      <c r="I24" s="11" t="s">
        <v>49</v>
      </c>
      <c r="J24" s="12"/>
      <c r="K24" s="15"/>
      <c r="L24" s="10"/>
      <c r="M24" s="10"/>
      <c r="N24" s="10"/>
      <c r="O24" s="10"/>
      <c r="P24" s="10"/>
      <c r="Q24" s="10"/>
    </row>
    <row r="25" spans="1:17" ht="12">
      <c r="A25" s="27"/>
      <c r="B25" s="15"/>
      <c r="C25" s="10"/>
      <c r="D25" s="14"/>
      <c r="E25" s="16"/>
      <c r="F25" s="15"/>
      <c r="G25" s="10"/>
      <c r="H25" s="10"/>
      <c r="I25" s="11" t="s">
        <v>24</v>
      </c>
      <c r="J25" s="12"/>
      <c r="K25" s="15"/>
      <c r="L25" s="10"/>
      <c r="M25" s="10"/>
      <c r="N25" s="10"/>
      <c r="O25" s="10"/>
      <c r="P25" s="10"/>
      <c r="Q25" s="10"/>
    </row>
    <row r="26" spans="1:17" ht="12">
      <c r="A26" s="27"/>
      <c r="B26" s="15"/>
      <c r="C26" s="10"/>
      <c r="D26" s="14"/>
      <c r="E26" s="16"/>
      <c r="F26" s="15"/>
      <c r="G26" s="10"/>
      <c r="H26" s="10"/>
      <c r="I26" s="11" t="s">
        <v>24</v>
      </c>
      <c r="J26" s="12"/>
      <c r="K26" s="15"/>
      <c r="L26" s="10"/>
      <c r="M26" s="10"/>
      <c r="N26" s="10"/>
      <c r="O26" s="10"/>
      <c r="P26" s="10"/>
      <c r="Q26" s="10"/>
    </row>
    <row r="27" spans="1:17" ht="11.25" customHeight="1">
      <c r="A27" s="27"/>
      <c r="B27" s="15"/>
      <c r="C27" s="10"/>
      <c r="D27" s="14"/>
      <c r="E27" s="16"/>
      <c r="F27" s="15"/>
      <c r="G27" s="10"/>
      <c r="H27" s="10"/>
      <c r="I27" s="11" t="s">
        <v>24</v>
      </c>
      <c r="J27" s="12"/>
      <c r="K27" s="15"/>
      <c r="L27" s="10"/>
      <c r="M27" s="10"/>
      <c r="N27" s="10"/>
      <c r="O27" s="10"/>
      <c r="P27" s="10"/>
      <c r="Q27" s="10"/>
    </row>
    <row r="28" spans="1:17" ht="12">
      <c r="A28" s="27"/>
      <c r="B28" s="15"/>
      <c r="C28" s="10"/>
      <c r="D28" s="14"/>
      <c r="E28" s="16"/>
      <c r="F28" s="15"/>
      <c r="G28" s="10"/>
      <c r="H28" s="10"/>
      <c r="I28" s="11" t="s">
        <v>24</v>
      </c>
      <c r="J28" s="12"/>
      <c r="K28" s="15"/>
      <c r="L28" s="10"/>
      <c r="M28" s="10"/>
      <c r="N28" s="10"/>
      <c r="O28" s="10"/>
      <c r="P28" s="10"/>
      <c r="Q28" s="10"/>
    </row>
    <row r="30" spans="1:2" ht="12">
      <c r="A30" s="2" t="s">
        <v>25</v>
      </c>
      <c r="B30" s="1" t="s">
        <v>32</v>
      </c>
    </row>
    <row r="31" spans="1:11" ht="12">
      <c r="A31" s="12" t="s">
        <v>21</v>
      </c>
      <c r="B31" s="17" t="s">
        <v>22</v>
      </c>
      <c r="E31" s="13" t="s">
        <v>23</v>
      </c>
      <c r="F31" s="20" t="s">
        <v>30</v>
      </c>
      <c r="G31" s="21"/>
      <c r="I31" s="11" t="s">
        <v>31</v>
      </c>
      <c r="K31" s="32" t="s">
        <v>34</v>
      </c>
    </row>
    <row r="32" spans="1:17" ht="12">
      <c r="A32" s="27"/>
      <c r="B32" s="15"/>
      <c r="C32" s="10"/>
      <c r="D32" s="14"/>
      <c r="E32" s="16"/>
      <c r="F32" s="15"/>
      <c r="G32" s="10"/>
      <c r="H32" s="10"/>
      <c r="I32" s="11"/>
      <c r="J32" s="14"/>
      <c r="K32" s="15"/>
      <c r="L32" s="10"/>
      <c r="M32" s="10"/>
      <c r="N32" s="10"/>
      <c r="O32" s="10"/>
      <c r="P32" s="10"/>
      <c r="Q32" s="10"/>
    </row>
    <row r="33" spans="1:17" ht="12">
      <c r="A33" s="27"/>
      <c r="B33" s="15"/>
      <c r="C33" s="10"/>
      <c r="D33" s="14"/>
      <c r="E33" s="16"/>
      <c r="F33" s="15"/>
      <c r="G33" s="10"/>
      <c r="H33" s="10"/>
      <c r="I33" s="11"/>
      <c r="J33" s="12"/>
      <c r="K33" s="15"/>
      <c r="L33" s="10"/>
      <c r="M33" s="10"/>
      <c r="N33" s="10"/>
      <c r="O33" s="10"/>
      <c r="P33" s="10"/>
      <c r="Q33" s="10"/>
    </row>
    <row r="34" spans="1:17" ht="12">
      <c r="A34" s="27"/>
      <c r="B34" s="15"/>
      <c r="C34" s="10"/>
      <c r="D34" s="14"/>
      <c r="E34" s="16"/>
      <c r="F34" s="15"/>
      <c r="G34" s="10"/>
      <c r="H34" s="10"/>
      <c r="I34" s="11"/>
      <c r="J34" s="12"/>
      <c r="K34" s="15"/>
      <c r="L34" s="10"/>
      <c r="M34" s="10"/>
      <c r="N34" s="10"/>
      <c r="O34" s="10"/>
      <c r="P34" s="10"/>
      <c r="Q34" s="10"/>
    </row>
    <row r="35" spans="1:17" ht="12">
      <c r="A35" s="27"/>
      <c r="B35" s="15"/>
      <c r="C35" s="10"/>
      <c r="D35" s="14"/>
      <c r="E35" s="16"/>
      <c r="F35" s="15"/>
      <c r="G35" s="10"/>
      <c r="H35" s="10"/>
      <c r="I35" s="11"/>
      <c r="J35" s="12"/>
      <c r="K35" s="15"/>
      <c r="L35" s="10"/>
      <c r="M35" s="10"/>
      <c r="N35" s="10"/>
      <c r="O35" s="10"/>
      <c r="P35" s="10"/>
      <c r="Q35" s="10"/>
    </row>
    <row r="36" spans="1:17" ht="12">
      <c r="A36" s="27"/>
      <c r="B36" s="15"/>
      <c r="C36" s="10"/>
      <c r="D36" s="14"/>
      <c r="E36" s="16"/>
      <c r="F36" s="15"/>
      <c r="G36" s="10"/>
      <c r="H36" s="10"/>
      <c r="I36" s="11"/>
      <c r="J36" s="12"/>
      <c r="K36" s="15"/>
      <c r="L36" s="10"/>
      <c r="M36" s="10"/>
      <c r="N36" s="10"/>
      <c r="O36" s="10"/>
      <c r="P36" s="10"/>
      <c r="Q36" s="10"/>
    </row>
    <row r="38" ht="12">
      <c r="A38" s="2" t="s">
        <v>26</v>
      </c>
    </row>
    <row r="39" spans="2:17" ht="1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1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3" ht="12">
      <c r="A43" s="2" t="s">
        <v>27</v>
      </c>
    </row>
    <row r="45" spans="3:8" ht="14.25">
      <c r="C45" s="54" t="str">
        <f>C11</f>
        <v>2017//</v>
      </c>
      <c r="D45" s="55"/>
      <c r="E45" s="55"/>
      <c r="F45" s="55"/>
      <c r="H45" s="2" t="s">
        <v>28</v>
      </c>
    </row>
    <row r="46" spans="10:15" ht="12">
      <c r="J46" s="10"/>
      <c r="K46" s="10"/>
      <c r="L46" s="10"/>
      <c r="M46" s="10"/>
      <c r="N46" s="10"/>
      <c r="O46" s="10"/>
    </row>
    <row r="48" spans="8:15" ht="12">
      <c r="H48" s="2" t="s">
        <v>35</v>
      </c>
      <c r="J48" s="4"/>
      <c r="K48" s="4"/>
      <c r="L48" s="4"/>
      <c r="M48" s="4"/>
      <c r="N48" s="4"/>
      <c r="O48" s="4"/>
    </row>
    <row r="51" ht="12">
      <c r="A51" s="2" t="s">
        <v>29</v>
      </c>
    </row>
  </sheetData>
  <sheetProtection/>
  <mergeCells count="3">
    <mergeCell ref="G11:H11"/>
    <mergeCell ref="C11:F11"/>
    <mergeCell ref="C45:F45"/>
  </mergeCells>
  <printOptions/>
  <pageMargins left="0.67" right="0.15748031496062992" top="0.76" bottom="0.5905511811023623" header="0.1968503937007874" footer="0.11811023622047245"/>
  <pageSetup horizontalDpi="300" verticalDpi="3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F23" sqref="F23"/>
    </sheetView>
  </sheetViews>
  <sheetFormatPr defaultColWidth="8.796875" defaultRowHeight="18.75" customHeight="1"/>
  <cols>
    <col min="1" max="1" width="5.59765625" style="30" customWidth="1"/>
    <col min="2" max="2" width="15.8984375" style="30" customWidth="1"/>
    <col min="3" max="3" width="5.5" style="30" bestFit="1" customWidth="1"/>
    <col min="4" max="4" width="19.3984375" style="30" customWidth="1"/>
    <col min="5" max="5" width="5.5" style="30" customWidth="1"/>
    <col min="6" max="6" width="19.59765625" style="30" customWidth="1"/>
    <col min="7" max="16384" width="9" style="30" customWidth="1"/>
  </cols>
  <sheetData>
    <row r="1" spans="1:10" s="35" customFormat="1" ht="18.75" customHeight="1">
      <c r="A1" s="33" t="s">
        <v>43</v>
      </c>
      <c r="B1" s="33"/>
      <c r="C1" s="33"/>
      <c r="D1" s="33"/>
      <c r="E1" s="34" t="s">
        <v>19</v>
      </c>
      <c r="G1" s="33"/>
      <c r="H1" s="33"/>
      <c r="I1" s="33"/>
      <c r="J1" s="33"/>
    </row>
    <row r="2" spans="1:9" s="35" customFormat="1" ht="18.75" customHeight="1">
      <c r="A2" s="36" t="s">
        <v>21</v>
      </c>
      <c r="B2" s="37" t="s">
        <v>22</v>
      </c>
      <c r="C2" s="38" t="s">
        <v>23</v>
      </c>
      <c r="D2" s="37" t="s">
        <v>30</v>
      </c>
      <c r="E2" s="39" t="s">
        <v>44</v>
      </c>
      <c r="F2" s="40" t="s">
        <v>45</v>
      </c>
      <c r="G2" s="33"/>
      <c r="H2" s="33"/>
      <c r="I2" s="33"/>
    </row>
    <row r="3" spans="1:6" s="35" customFormat="1" ht="18.75" customHeight="1">
      <c r="A3" s="41"/>
      <c r="B3" s="42"/>
      <c r="C3" s="43"/>
      <c r="D3" s="42"/>
      <c r="E3" s="42"/>
      <c r="F3" s="44"/>
    </row>
    <row r="4" spans="1:6" s="35" customFormat="1" ht="18.75" customHeight="1">
      <c r="A4" s="41"/>
      <c r="B4" s="45"/>
      <c r="C4" s="46"/>
      <c r="D4" s="45"/>
      <c r="E4" s="46"/>
      <c r="F4" s="47"/>
    </row>
    <row r="5" spans="1:6" s="35" customFormat="1" ht="18.75" customHeight="1">
      <c r="A5" s="41"/>
      <c r="B5" s="45"/>
      <c r="C5" s="46"/>
      <c r="D5" s="45"/>
      <c r="E5" s="45"/>
      <c r="F5" s="48"/>
    </row>
    <row r="6" spans="1:6" s="35" customFormat="1" ht="18.75" customHeight="1">
      <c r="A6" s="41"/>
      <c r="B6" s="45"/>
      <c r="C6" s="46"/>
      <c r="D6" s="45"/>
      <c r="E6" s="45"/>
      <c r="F6" s="48"/>
    </row>
    <row r="7" spans="1:6" s="35" customFormat="1" ht="18.75" customHeight="1">
      <c r="A7" s="41"/>
      <c r="B7" s="45"/>
      <c r="C7" s="46"/>
      <c r="D7" s="45"/>
      <c r="E7" s="45"/>
      <c r="F7" s="48"/>
    </row>
    <row r="8" spans="1:6" s="35" customFormat="1" ht="18.75" customHeight="1">
      <c r="A8" s="41"/>
      <c r="B8" s="45"/>
      <c r="C8" s="45"/>
      <c r="D8" s="45"/>
      <c r="E8" s="45"/>
      <c r="F8" s="48"/>
    </row>
    <row r="9" spans="1:6" s="35" customFormat="1" ht="18.75" customHeight="1">
      <c r="A9" s="41"/>
      <c r="B9" s="45"/>
      <c r="C9" s="45"/>
      <c r="D9" s="45"/>
      <c r="E9" s="45"/>
      <c r="F9" s="48"/>
    </row>
    <row r="10" spans="1:6" s="35" customFormat="1" ht="18.75" customHeight="1">
      <c r="A10" s="41"/>
      <c r="B10" s="45"/>
      <c r="C10" s="45"/>
      <c r="D10" s="45"/>
      <c r="E10" s="45"/>
      <c r="F10" s="48"/>
    </row>
    <row r="11" spans="1:6" ht="18.75" customHeight="1">
      <c r="A11" s="41"/>
      <c r="B11" s="45"/>
      <c r="C11" s="45"/>
      <c r="D11" s="45"/>
      <c r="E11" s="45"/>
      <c r="F11" s="48"/>
    </row>
    <row r="12" spans="1:6" ht="18.75" customHeight="1">
      <c r="A12" s="41"/>
      <c r="B12" s="45"/>
      <c r="C12" s="45"/>
      <c r="D12" s="45"/>
      <c r="E12" s="45"/>
      <c r="F12" s="48"/>
    </row>
    <row r="13" spans="1:6" ht="18.75" customHeight="1">
      <c r="A13" s="41"/>
      <c r="B13" s="45"/>
      <c r="C13" s="45"/>
      <c r="D13" s="45"/>
      <c r="E13" s="45"/>
      <c r="F13" s="48"/>
    </row>
    <row r="14" spans="1:6" ht="18.75" customHeight="1">
      <c r="A14" s="49"/>
      <c r="B14" s="50"/>
      <c r="C14" s="50"/>
      <c r="D14" s="50"/>
      <c r="E14" s="50"/>
      <c r="F14" s="51"/>
    </row>
    <row r="16" ht="18.75" customHeight="1">
      <c r="A16" s="30" t="s">
        <v>52</v>
      </c>
    </row>
    <row r="17" spans="2:4" ht="18.75" customHeight="1">
      <c r="B17" s="37" t="s">
        <v>22</v>
      </c>
      <c r="C17" s="38" t="s">
        <v>23</v>
      </c>
      <c r="D17" s="52" t="s">
        <v>30</v>
      </c>
    </row>
    <row r="18" spans="2:4" ht="18.75" customHeight="1">
      <c r="B18" s="42"/>
      <c r="C18" s="43"/>
      <c r="D18" s="43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="85" zoomScaleNormal="85" zoomScalePageLayoutView="0" workbookViewId="0" topLeftCell="A1">
      <selection activeCell="A2" sqref="A2"/>
    </sheetView>
  </sheetViews>
  <sheetFormatPr defaultColWidth="8.796875" defaultRowHeight="15"/>
  <sheetData>
    <row r="1" ht="14.25">
      <c r="A1" t="s">
        <v>42</v>
      </c>
    </row>
    <row r="2" spans="1:2" s="28" customFormat="1" ht="14.25">
      <c r="A2" s="29"/>
      <c r="B2"/>
    </row>
    <row r="3" spans="1:2" s="28" customFormat="1" ht="14.25">
      <c r="A3" s="29"/>
      <c r="B3"/>
    </row>
    <row r="4" spans="1:2" s="28" customFormat="1" ht="14.25">
      <c r="A4"/>
      <c r="B4"/>
    </row>
    <row r="5" spans="1:2" s="28" customFormat="1" ht="14.25">
      <c r="A5" s="30"/>
      <c r="B5"/>
    </row>
    <row r="6" spans="1:2" s="28" customFormat="1" ht="14.25">
      <c r="A6"/>
      <c r="B6"/>
    </row>
    <row r="7" spans="1:2" s="28" customFormat="1" ht="14.25">
      <c r="A7"/>
      <c r="B7"/>
    </row>
    <row r="8" ht="15" customHeight="1"/>
    <row r="11" ht="14.25">
      <c r="A11" t="s">
        <v>50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Yahoo!メール</dc:title>
  <dc:subject/>
  <dc:creator>柳沼　由紀夫</dc:creator>
  <cp:keywords/>
  <dc:description/>
  <cp:lastModifiedBy>mah</cp:lastModifiedBy>
  <cp:lastPrinted>2017-06-21T02:00:40Z</cp:lastPrinted>
  <dcterms:created xsi:type="dcterms:W3CDTF">2007-04-12T01:56:47Z</dcterms:created>
  <dcterms:modified xsi:type="dcterms:W3CDTF">2017-06-21T23:39:08Z</dcterms:modified>
  <cp:category/>
  <cp:version/>
  <cp:contentType/>
  <cp:contentStatus/>
</cp:coreProperties>
</file>